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85" yWindow="480" windowWidth="15195" windowHeight="8445" activeTab="0"/>
  </bookViews>
  <sheets>
    <sheet name="Report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<sst xmlns="http://schemas.openxmlformats.org/spreadsheetml/2006/main" count="11" uniqueCount="11">
  <si>
    <t>Item No.</t>
  </si>
  <si>
    <t>Keywords &amp; URLs Used</t>
  </si>
  <si>
    <t>Name</t>
  </si>
  <si>
    <t>Total Links Created: 60/60</t>
  </si>
  <si>
    <t>Final Facebook Likes Report</t>
  </si>
  <si>
    <t>https://www.facebook.com/leah.mckensey</t>
  </si>
  <si>
    <t>Leah McKensey</t>
  </si>
  <si>
    <t>Facebook Profile URL</t>
  </si>
  <si>
    <t>Facebook Share URL</t>
  </si>
  <si>
    <t>https://www.facebook.com/#/leah.mckensey/posts/582122411932739</t>
  </si>
  <si>
    <t>DELMOR 01-1 (Facebook Share)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</si>
</sst>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Php&quot;#,##0_);\(&quot;Php&quot;#,##0\)"/>
    <numFmt numFmtId="165" formatCode="&quot;Php&quot;#,##0_);[Red]\(&quot;Php&quot;#,##0\)"/>
    <numFmt numFmtId="166" formatCode="&quot;Php&quot;#,##0.00_);\(&quot;Php&quot;#,##0.00\)"/>
    <numFmt numFmtId="167" formatCode="&quot;Php&quot;#,##0.00_);[Red]\(&quot;Php&quot;#,##0.00\)"/>
    <numFmt numFmtId="168" formatCode="_(&quot;Php&quot;* #,##0_);_(&quot;Php&quot;* \(#,##0\);_(&quot;Php&quot;* &quot;-&quot;_);_(@_)"/>
    <numFmt numFmtId="169" formatCode="_(&quot;Php&quot;* #,##0.00_);_(&quot;Php&quot;* \(#,##0.00\);_(&quot;Php&quot;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mmm\-yyyy"/>
  </numFmts>
  <fonts count="42">
    <font>
      <sz val="10"/>
      <name val="Arial"/>
      <family val="0"/>
    </font>
    <font>
      <b/>
      <sz val="12"/>
      <color indexed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63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60" applyFont="1" applyFill="1" applyAlignment="1">
      <alignment/>
      <protection/>
    </xf>
    <xf numFmtId="0" fontId="0" fillId="0" borderId="0" xfId="0" applyBorder="1" applyAlignment="1">
      <alignment/>
    </xf>
    <xf numFmtId="0" fontId="2" fillId="0" borderId="0" xfId="60" applyFont="1" applyAlignment="1">
      <alignment horizontal="center"/>
      <protection/>
    </xf>
    <xf numFmtId="0" fontId="4" fillId="0" borderId="0" xfId="53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4" fillId="0" borderId="0" xfId="53" applyAlignment="1" applyProtection="1">
      <alignment horizontal="left"/>
      <protection/>
    </xf>
    <xf numFmtId="0" fontId="2" fillId="0" borderId="0" xfId="60" applyFont="1" applyAlignment="1">
      <alignment/>
      <protection/>
    </xf>
    <xf numFmtId="0" fontId="2" fillId="33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6" fillId="0" borderId="0" xfId="67" applyFont="1" applyAlignment="1">
      <alignment/>
      <protection/>
    </xf>
    <xf numFmtId="0" fontId="6" fillId="0" borderId="0" xfId="67" applyFont="1" applyFill="1" applyAlignment="1">
      <alignment/>
      <protection/>
    </xf>
    <xf numFmtId="0" fontId="6" fillId="0" borderId="0" xfId="67" applyFont="1" applyAlignment="1">
      <alignment vertical="center"/>
      <protection/>
    </xf>
    <xf numFmtId="0" fontId="6" fillId="0" borderId="0" xfId="67" applyFont="1" applyFill="1" applyAlignment="1">
      <alignment vertical="center"/>
      <protection/>
    </xf>
    <xf numFmtId="0" fontId="4" fillId="0" borderId="0" xfId="53" applyFill="1" applyAlignment="1" applyProtection="1">
      <alignment/>
      <protection/>
    </xf>
    <xf numFmtId="0" fontId="4" fillId="0" borderId="0" xfId="53" applyFill="1" applyAlignment="1" applyProtection="1">
      <alignment/>
      <protection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4" fillId="0" borderId="0" xfId="53" applyFont="1" applyFill="1" applyAlignment="1" applyProtection="1">
      <alignment/>
      <protection/>
    </xf>
    <xf numFmtId="0" fontId="0" fillId="0" borderId="0" xfId="0" applyFill="1" applyAlignment="1">
      <alignment/>
    </xf>
    <xf numFmtId="0" fontId="4" fillId="0" borderId="0" xfId="53" applyFill="1" applyAlignment="1" applyProtection="1">
      <alignment vertical="center"/>
      <protection/>
    </xf>
    <xf numFmtId="0" fontId="0" fillId="0" borderId="0" xfId="60" applyFont="1" applyFill="1" applyAlignment="1">
      <alignment horizontal="left"/>
      <protection/>
    </xf>
    <xf numFmtId="0" fontId="4" fillId="0" borderId="0" xfId="53" applyFill="1" applyAlignment="1" applyProtection="1">
      <alignment horizontal="left"/>
      <protection/>
    </xf>
    <xf numFmtId="0" fontId="0" fillId="0" borderId="0" xfId="0" applyFont="1" applyFill="1" applyAlignment="1">
      <alignment horizontal="left"/>
    </xf>
    <xf numFmtId="0" fontId="6" fillId="0" borderId="0" xfId="68" applyFont="1" applyFill="1" applyAlignment="1">
      <alignment horizontal="left"/>
      <protection/>
    </xf>
    <xf numFmtId="0" fontId="0" fillId="0" borderId="0" xfId="68" applyFont="1" applyFill="1" applyAlignment="1">
      <alignment horizontal="left"/>
      <protection/>
    </xf>
    <xf numFmtId="0" fontId="6" fillId="0" borderId="0" xfId="68" applyFont="1" applyAlignment="1">
      <alignment horizontal="left"/>
      <protection/>
    </xf>
    <xf numFmtId="0" fontId="0" fillId="0" borderId="0" xfId="0" applyFont="1" applyAlignment="1">
      <alignment horizontal="left"/>
    </xf>
    <xf numFmtId="0" fontId="4" fillId="0" borderId="0" xfId="53" applyFill="1" applyBorder="1" applyAlignment="1" applyProtection="1">
      <alignment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Hyperlink 3" xfId="55"/>
    <cellStyle name="Hyperlink 3 2" xfId="56"/>
    <cellStyle name="Input" xfId="57"/>
    <cellStyle name="Linked Cell" xfId="58"/>
    <cellStyle name="Neutral" xfId="59"/>
    <cellStyle name="Normal 2" xfId="60"/>
    <cellStyle name="Normal 2 2" xfId="61"/>
    <cellStyle name="Normal 3" xfId="62"/>
    <cellStyle name="Normal 4" xfId="63"/>
    <cellStyle name="Normal 6" xfId="64"/>
    <cellStyle name="Normal 7" xfId="65"/>
    <cellStyle name="Normal 9" xfId="66"/>
    <cellStyle name="Normal_Dick Van Dyke 52" xfId="67"/>
    <cellStyle name="Normal_Sheet1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866775</xdr:colOff>
      <xdr:row>5</xdr:row>
      <xdr:rowOff>9525</xdr:rowOff>
    </xdr:to>
    <xdr:pic>
      <xdr:nvPicPr>
        <xdr:cNvPr id="1" name="Picture 1" descr="backlinksphils_squarelogo"/>
        <xdr:cNvPicPr preferRelativeResize="1">
          <a:picLocks noChangeAspect="1"/>
        </xdr:cNvPicPr>
      </xdr:nvPicPr>
      <xdr:blipFill>
        <a:blip r:embed="rId1"/>
        <a:srcRect b="5375"/>
        <a:stretch>
          <a:fillRect/>
        </a:stretch>
      </xdr:blipFill>
      <xdr:spPr>
        <a:xfrm>
          <a:off x="0" y="161925"/>
          <a:ext cx="8667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facebook.com/leah.mckensey" TargetMode="External" /><Relationship Id="rId2" Type="http://schemas.openxmlformats.org/officeDocument/2006/relationships/hyperlink" Target="https://www.facebook.com/#/leah.mckensey/posts/582122411932739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U168"/>
  <sheetViews>
    <sheetView showGridLines="0" tabSelected="1" zoomScale="90" zoomScaleNormal="90" zoomScalePageLayoutView="0" workbookViewId="0" topLeftCell="A1">
      <pane ySplit="7" topLeftCell="A8" activePane="bottomLeft" state="frozen"/>
      <selection pane="topLeft" activeCell="A1" sqref="A1"/>
      <selection pane="bottomLeft" activeCell="C23" sqref="C23"/>
    </sheetView>
  </sheetViews>
  <sheetFormatPr defaultColWidth="9.140625" defaultRowHeight="12.75"/>
  <cols>
    <col min="1" max="1" width="13.28125" style="1" customWidth="1"/>
    <col min="2" max="2" width="20.7109375" style="2" bestFit="1" customWidth="1"/>
    <col min="3" max="3" width="55.140625" style="1" customWidth="1"/>
    <col min="4" max="4" width="85.28125" style="0" customWidth="1"/>
  </cols>
  <sheetData>
    <row r="2" ht="15.75">
      <c r="B2" s="3" t="s">
        <v>10</v>
      </c>
    </row>
    <row r="3" ht="15.75" customHeight="1">
      <c r="B3" s="12" t="s">
        <v>4</v>
      </c>
    </row>
    <row r="4" ht="12.75">
      <c r="B4" s="6" t="s">
        <v>1</v>
      </c>
    </row>
    <row r="5" ht="12.75">
      <c r="B5" s="12" t="s">
        <v>3</v>
      </c>
    </row>
    <row r="6" ht="12.75">
      <c r="C6" s="5"/>
    </row>
    <row r="7" spans="1:99" ht="36" customHeight="1">
      <c r="A7" s="9" t="s">
        <v>0</v>
      </c>
      <c r="B7" s="13" t="s">
        <v>2</v>
      </c>
      <c r="C7" s="10" t="s">
        <v>7</v>
      </c>
      <c r="D7" s="10" t="s">
        <v>8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</row>
    <row r="8" spans="1:4" s="7" customFormat="1" ht="15" customHeight="1">
      <c r="A8" s="29">
        <v>1</v>
      </c>
      <c r="B8" s="34" t="s">
        <v>6</v>
      </c>
      <c r="C8" s="6" t="s">
        <v>5</v>
      </c>
      <c r="D8" s="6" t="s">
        <v>9</v>
      </c>
    </row>
    <row r="9" spans="1:4" s="7" customFormat="1" ht="14.25" customHeight="1">
      <c r="A9" s="29">
        <f>A8+1</f>
        <v>2</v>
      </c>
      <c r="B9" s="36"/>
      <c r="C9" s="6"/>
      <c r="D9" s="6"/>
    </row>
    <row r="10" spans="1:4" s="7" customFormat="1" ht="12.75">
      <c r="A10" s="29">
        <f aca="true" t="shared" si="0" ref="A10:A67">A9+1</f>
        <v>3</v>
      </c>
      <c r="B10" s="36"/>
      <c r="C10" s="35"/>
      <c r="D10" s="35"/>
    </row>
    <row r="11" spans="1:4" s="7" customFormat="1" ht="12.75">
      <c r="A11" s="29">
        <f t="shared" si="0"/>
        <v>4</v>
      </c>
      <c r="B11" s="36"/>
      <c r="C11" s="35"/>
      <c r="D11" s="35"/>
    </row>
    <row r="12" spans="1:4" s="7" customFormat="1" ht="12.75">
      <c r="A12" s="29">
        <f t="shared" si="0"/>
        <v>5</v>
      </c>
      <c r="B12" s="36"/>
      <c r="C12" s="11"/>
      <c r="D12" s="11"/>
    </row>
    <row r="13" spans="1:4" s="7" customFormat="1" ht="12.75">
      <c r="A13" s="29">
        <f t="shared" si="0"/>
        <v>6</v>
      </c>
      <c r="B13" s="36"/>
      <c r="C13" s="11"/>
      <c r="D13" s="11"/>
    </row>
    <row r="14" spans="1:4" s="7" customFormat="1" ht="12.75">
      <c r="A14" s="29">
        <f t="shared" si="0"/>
        <v>7</v>
      </c>
      <c r="B14" s="36"/>
      <c r="C14" s="35"/>
      <c r="D14" s="35"/>
    </row>
    <row r="15" spans="1:4" s="7" customFormat="1" ht="12.75">
      <c r="A15" s="29">
        <f t="shared" si="0"/>
        <v>8</v>
      </c>
      <c r="B15" s="37"/>
      <c r="C15" s="11"/>
      <c r="D15" s="11"/>
    </row>
    <row r="16" spans="1:4" s="7" customFormat="1" ht="12.75">
      <c r="A16" s="29">
        <f t="shared" si="0"/>
        <v>9</v>
      </c>
      <c r="B16" s="37"/>
      <c r="C16" s="11"/>
      <c r="D16" s="11"/>
    </row>
    <row r="17" spans="1:4" s="7" customFormat="1" ht="12.75">
      <c r="A17" s="29">
        <f t="shared" si="0"/>
        <v>10</v>
      </c>
      <c r="B17" s="38"/>
      <c r="C17" s="11"/>
      <c r="D17" s="11"/>
    </row>
    <row r="18" spans="1:4" s="7" customFormat="1" ht="12.75">
      <c r="A18" s="29">
        <f t="shared" si="0"/>
        <v>11</v>
      </c>
      <c r="B18" s="39"/>
      <c r="C18" s="11"/>
      <c r="D18" s="11"/>
    </row>
    <row r="19" spans="1:4" s="7" customFormat="1" ht="12.75">
      <c r="A19" s="29">
        <f t="shared" si="0"/>
        <v>12</v>
      </c>
      <c r="B19" s="38"/>
      <c r="C19" s="11"/>
      <c r="D19" s="11"/>
    </row>
    <row r="20" spans="1:4" s="7" customFormat="1" ht="12.75">
      <c r="A20" s="29">
        <f t="shared" si="0"/>
        <v>13</v>
      </c>
      <c r="B20" s="40"/>
      <c r="C20" s="6"/>
      <c r="D20" s="6"/>
    </row>
    <row r="21" spans="1:4" s="7" customFormat="1" ht="12.75">
      <c r="A21" s="29">
        <f t="shared" si="0"/>
        <v>14</v>
      </c>
      <c r="B21" s="16"/>
      <c r="C21" s="11"/>
      <c r="D21" s="11"/>
    </row>
    <row r="22" spans="1:4" s="7" customFormat="1" ht="12.75">
      <c r="A22" s="29">
        <f t="shared" si="0"/>
        <v>15</v>
      </c>
      <c r="B22" s="16"/>
      <c r="C22" s="11"/>
      <c r="D22" s="11"/>
    </row>
    <row r="23" spans="1:4" s="7" customFormat="1" ht="12.75">
      <c r="A23" s="29">
        <f t="shared" si="0"/>
        <v>16</v>
      </c>
      <c r="B23" s="40"/>
      <c r="C23" s="11"/>
      <c r="D23" s="11"/>
    </row>
    <row r="24" spans="1:4" s="7" customFormat="1" ht="12.75">
      <c r="A24" s="29">
        <f t="shared" si="0"/>
        <v>17</v>
      </c>
      <c r="B24" s="40"/>
      <c r="C24" s="11"/>
      <c r="D24" s="11"/>
    </row>
    <row r="25" spans="1:4" s="7" customFormat="1" ht="12.75">
      <c r="A25" s="29">
        <f t="shared" si="0"/>
        <v>18</v>
      </c>
      <c r="B25" s="16"/>
      <c r="C25" s="11"/>
      <c r="D25" s="11"/>
    </row>
    <row r="26" spans="1:4" s="7" customFormat="1" ht="12.75">
      <c r="A26" s="29">
        <f t="shared" si="0"/>
        <v>19</v>
      </c>
      <c r="B26" s="36"/>
      <c r="C26" s="11"/>
      <c r="D26" s="11"/>
    </row>
    <row r="27" spans="1:4" s="7" customFormat="1" ht="12.75">
      <c r="A27" s="29">
        <f t="shared" si="0"/>
        <v>20</v>
      </c>
      <c r="B27" s="36"/>
      <c r="C27" s="11"/>
      <c r="D27" s="11"/>
    </row>
    <row r="28" spans="1:4" s="7" customFormat="1" ht="12.75">
      <c r="A28" s="29">
        <f t="shared" si="0"/>
        <v>21</v>
      </c>
      <c r="B28" s="40"/>
      <c r="C28" s="11"/>
      <c r="D28" s="11"/>
    </row>
    <row r="29" spans="1:4" s="7" customFormat="1" ht="12.75">
      <c r="A29" s="29">
        <f t="shared" si="0"/>
        <v>22</v>
      </c>
      <c r="B29" s="36"/>
      <c r="C29" s="11"/>
      <c r="D29" s="11"/>
    </row>
    <row r="30" spans="1:4" s="7" customFormat="1" ht="12.75">
      <c r="A30" s="29">
        <f t="shared" si="0"/>
        <v>23</v>
      </c>
      <c r="B30" s="36"/>
      <c r="C30" s="11"/>
      <c r="D30" s="11"/>
    </row>
    <row r="31" spans="1:4" s="7" customFormat="1" ht="12.75">
      <c r="A31" s="29">
        <f t="shared" si="0"/>
        <v>24</v>
      </c>
      <c r="B31" s="16"/>
      <c r="C31" s="11"/>
      <c r="D31" s="11"/>
    </row>
    <row r="32" spans="1:4" s="7" customFormat="1" ht="12.75">
      <c r="A32" s="29">
        <f t="shared" si="0"/>
        <v>25</v>
      </c>
      <c r="B32" s="34"/>
      <c r="C32" s="6"/>
      <c r="D32" s="6"/>
    </row>
    <row r="33" spans="1:4" s="7" customFormat="1" ht="12.75">
      <c r="A33" s="29">
        <f t="shared" si="0"/>
        <v>26</v>
      </c>
      <c r="B33" s="16"/>
      <c r="C33" s="11"/>
      <c r="D33" s="11"/>
    </row>
    <row r="34" spans="1:4" s="7" customFormat="1" ht="12.75">
      <c r="A34" s="29">
        <f t="shared" si="0"/>
        <v>27</v>
      </c>
      <c r="B34" s="34"/>
      <c r="C34" s="11"/>
      <c r="D34" s="11"/>
    </row>
    <row r="35" spans="1:4" s="7" customFormat="1" ht="12.75">
      <c r="A35" s="29">
        <f t="shared" si="0"/>
        <v>28</v>
      </c>
      <c r="B35" s="40"/>
      <c r="C35" s="11"/>
      <c r="D35" s="11"/>
    </row>
    <row r="36" spans="1:4" s="7" customFormat="1" ht="12.75">
      <c r="A36" s="29">
        <f t="shared" si="0"/>
        <v>29</v>
      </c>
      <c r="B36" s="16"/>
      <c r="C36" s="11"/>
      <c r="D36" s="11"/>
    </row>
    <row r="37" spans="1:4" s="8" customFormat="1" ht="12.75">
      <c r="A37" s="29">
        <f t="shared" si="0"/>
        <v>30</v>
      </c>
      <c r="B37" s="16"/>
      <c r="C37" s="11"/>
      <c r="D37" s="11"/>
    </row>
    <row r="38" spans="1:4" s="8" customFormat="1" ht="12.75">
      <c r="A38" s="29">
        <f t="shared" si="0"/>
        <v>31</v>
      </c>
      <c r="B38" s="16"/>
      <c r="C38" s="11"/>
      <c r="D38" s="11"/>
    </row>
    <row r="39" spans="1:4" s="8" customFormat="1" ht="12.75">
      <c r="A39" s="29">
        <f t="shared" si="0"/>
        <v>32</v>
      </c>
      <c r="B39" s="40"/>
      <c r="C39" s="11"/>
      <c r="D39" s="11"/>
    </row>
    <row r="40" spans="1:4" s="8" customFormat="1" ht="12.75">
      <c r="A40" s="29">
        <f t="shared" si="0"/>
        <v>33</v>
      </c>
      <c r="B40" s="16"/>
      <c r="C40" s="6"/>
      <c r="D40" s="6"/>
    </row>
    <row r="41" spans="1:4" s="8" customFormat="1" ht="12.75">
      <c r="A41" s="29">
        <f t="shared" si="0"/>
        <v>34</v>
      </c>
      <c r="B41" s="40"/>
      <c r="C41" s="35"/>
      <c r="D41" s="35"/>
    </row>
    <row r="42" spans="1:4" s="8" customFormat="1" ht="12.75">
      <c r="A42" s="29">
        <f t="shared" si="0"/>
        <v>35</v>
      </c>
      <c r="B42" s="40"/>
      <c r="C42" s="6"/>
      <c r="D42" s="6"/>
    </row>
    <row r="43" spans="1:4" s="8" customFormat="1" ht="12.75">
      <c r="A43" s="29">
        <f t="shared" si="0"/>
        <v>36</v>
      </c>
      <c r="B43" s="16"/>
      <c r="C43" s="6"/>
      <c r="D43" s="6"/>
    </row>
    <row r="44" spans="1:4" s="8" customFormat="1" ht="12.75">
      <c r="A44" s="29">
        <f t="shared" si="0"/>
        <v>37</v>
      </c>
      <c r="B44" s="40"/>
      <c r="C44" s="6"/>
      <c r="D44" s="6"/>
    </row>
    <row r="45" spans="1:4" s="8" customFormat="1" ht="12.75">
      <c r="A45" s="29">
        <f t="shared" si="0"/>
        <v>38</v>
      </c>
      <c r="B45" s="40"/>
      <c r="C45" s="6"/>
      <c r="D45" s="6"/>
    </row>
    <row r="46" spans="1:4" s="8" customFormat="1" ht="12.75">
      <c r="A46" s="29">
        <f t="shared" si="0"/>
        <v>39</v>
      </c>
      <c r="B46" s="14"/>
      <c r="C46" s="6"/>
      <c r="D46" s="6"/>
    </row>
    <row r="47" spans="1:4" s="8" customFormat="1" ht="12.75">
      <c r="A47" s="29">
        <f t="shared" si="0"/>
        <v>40</v>
      </c>
      <c r="B47" s="40"/>
      <c r="C47" s="6"/>
      <c r="D47" s="6"/>
    </row>
    <row r="48" spans="1:4" s="8" customFormat="1" ht="12.75">
      <c r="A48" s="29">
        <f t="shared" si="0"/>
        <v>41</v>
      </c>
      <c r="B48" s="36"/>
      <c r="C48" s="6"/>
      <c r="D48" s="6"/>
    </row>
    <row r="49" spans="1:4" ht="12.75">
      <c r="A49" s="29">
        <f t="shared" si="0"/>
        <v>42</v>
      </c>
      <c r="B49" s="36"/>
      <c r="C49" s="6"/>
      <c r="D49" s="6"/>
    </row>
    <row r="50" spans="1:4" ht="12.75">
      <c r="A50" s="29">
        <f t="shared" si="0"/>
        <v>43</v>
      </c>
      <c r="B50" s="36"/>
      <c r="C50" s="6"/>
      <c r="D50" s="6"/>
    </row>
    <row r="51" spans="1:4" ht="12.75">
      <c r="A51" s="29">
        <f t="shared" si="0"/>
        <v>44</v>
      </c>
      <c r="B51" s="36"/>
      <c r="C51" s="6"/>
      <c r="D51" s="6"/>
    </row>
    <row r="52" spans="1:4" ht="12.75">
      <c r="A52" s="29">
        <f t="shared" si="0"/>
        <v>45</v>
      </c>
      <c r="B52" s="40"/>
      <c r="C52" s="6"/>
      <c r="D52" s="6"/>
    </row>
    <row r="53" spans="1:4" ht="12.75">
      <c r="A53" s="29">
        <f t="shared" si="0"/>
        <v>46</v>
      </c>
      <c r="B53" s="16"/>
      <c r="C53" s="6"/>
      <c r="D53" s="6"/>
    </row>
    <row r="54" spans="1:4" ht="12.75">
      <c r="A54" s="29">
        <f t="shared" si="0"/>
        <v>47</v>
      </c>
      <c r="B54" s="16"/>
      <c r="C54" s="6"/>
      <c r="D54" s="6"/>
    </row>
    <row r="55" spans="1:4" ht="12.75">
      <c r="A55" s="29">
        <f t="shared" si="0"/>
        <v>48</v>
      </c>
      <c r="B55" s="16"/>
      <c r="C55" s="6"/>
      <c r="D55" s="6"/>
    </row>
    <row r="56" spans="1:4" ht="12.75">
      <c r="A56" s="29">
        <f t="shared" si="0"/>
        <v>49</v>
      </c>
      <c r="B56" s="16"/>
      <c r="C56" s="6"/>
      <c r="D56" s="6"/>
    </row>
    <row r="57" spans="1:4" ht="12.75">
      <c r="A57" s="29">
        <f t="shared" si="0"/>
        <v>50</v>
      </c>
      <c r="B57" s="36"/>
      <c r="C57" s="41"/>
      <c r="D57" s="41"/>
    </row>
    <row r="58" spans="1:4" ht="12.75">
      <c r="A58" s="29">
        <f t="shared" si="0"/>
        <v>51</v>
      </c>
      <c r="B58" s="36"/>
      <c r="C58" s="27"/>
      <c r="D58" s="27"/>
    </row>
    <row r="59" spans="1:4" ht="12.75">
      <c r="A59" s="29">
        <f t="shared" si="0"/>
        <v>52</v>
      </c>
      <c r="B59" s="36"/>
      <c r="C59" s="27"/>
      <c r="D59" s="27"/>
    </row>
    <row r="60" spans="1:4" ht="12.75">
      <c r="A60" s="29">
        <f t="shared" si="0"/>
        <v>53</v>
      </c>
      <c r="B60" s="34"/>
      <c r="C60" s="27"/>
      <c r="D60" s="27"/>
    </row>
    <row r="61" spans="1:4" ht="12.75">
      <c r="A61" s="29">
        <f t="shared" si="0"/>
        <v>54</v>
      </c>
      <c r="B61" s="37"/>
      <c r="C61" s="41"/>
      <c r="D61" s="41"/>
    </row>
    <row r="62" spans="1:4" ht="12.75">
      <c r="A62" s="29">
        <f t="shared" si="0"/>
        <v>55</v>
      </c>
      <c r="B62" s="16"/>
      <c r="C62" s="11"/>
      <c r="D62" s="11"/>
    </row>
    <row r="63" spans="1:4" ht="12.75">
      <c r="A63" s="29">
        <f t="shared" si="0"/>
        <v>56</v>
      </c>
      <c r="B63" s="16"/>
      <c r="C63" s="6"/>
      <c r="D63" s="6"/>
    </row>
    <row r="64" spans="1:4" ht="12.75">
      <c r="A64" s="29">
        <f t="shared" si="0"/>
        <v>57</v>
      </c>
      <c r="B64" s="16"/>
      <c r="C64" s="11"/>
      <c r="D64" s="11"/>
    </row>
    <row r="65" spans="1:4" ht="12.75">
      <c r="A65" s="29">
        <f t="shared" si="0"/>
        <v>58</v>
      </c>
      <c r="B65" s="16"/>
      <c r="C65" s="6"/>
      <c r="D65" s="6"/>
    </row>
    <row r="66" spans="1:4" ht="12.75">
      <c r="A66" s="29">
        <f t="shared" si="0"/>
        <v>59</v>
      </c>
      <c r="B66" s="16"/>
      <c r="C66" s="6"/>
      <c r="D66" s="6"/>
    </row>
    <row r="67" spans="1:4" ht="12.75">
      <c r="A67" s="29">
        <f t="shared" si="0"/>
        <v>60</v>
      </c>
      <c r="B67" s="36"/>
      <c r="C67" s="6"/>
      <c r="D67" s="6"/>
    </row>
    <row r="68" spans="1:3" ht="12.75">
      <c r="A68" s="28"/>
      <c r="B68" s="18"/>
      <c r="C68" s="27"/>
    </row>
    <row r="69" spans="1:3" ht="12.75">
      <c r="A69" s="28"/>
      <c r="B69" s="22"/>
      <c r="C69" s="27"/>
    </row>
    <row r="70" spans="1:3" ht="12.75">
      <c r="A70" s="28"/>
      <c r="B70" s="19"/>
      <c r="C70" s="26"/>
    </row>
    <row r="71" spans="1:3" ht="12.75">
      <c r="A71" s="28"/>
      <c r="B71" s="18"/>
      <c r="C71" s="27"/>
    </row>
    <row r="72" spans="1:3" ht="12.75">
      <c r="A72" s="28"/>
      <c r="B72" s="22"/>
      <c r="C72" s="27"/>
    </row>
    <row r="73" spans="1:3" ht="12.75">
      <c r="A73" s="28"/>
      <c r="B73" s="18"/>
      <c r="C73" s="27"/>
    </row>
    <row r="74" spans="1:3" ht="12.75">
      <c r="A74" s="28"/>
      <c r="B74" s="18"/>
      <c r="C74" s="27"/>
    </row>
    <row r="75" spans="1:3" ht="12.75">
      <c r="A75" s="28"/>
      <c r="B75" s="7"/>
      <c r="C75" s="27"/>
    </row>
    <row r="76" spans="1:3" ht="12.75">
      <c r="A76" s="28"/>
      <c r="B76" s="18"/>
      <c r="C76" s="26"/>
    </row>
    <row r="77" spans="1:3" ht="12.75">
      <c r="A77" s="28"/>
      <c r="B77" s="23"/>
      <c r="C77" s="27"/>
    </row>
    <row r="78" spans="1:3" ht="12.75">
      <c r="A78" s="28"/>
      <c r="B78" s="17"/>
      <c r="C78" s="27"/>
    </row>
    <row r="79" spans="1:3" ht="12.75">
      <c r="A79" s="28"/>
      <c r="B79" s="18"/>
      <c r="C79" s="27"/>
    </row>
    <row r="80" spans="1:3" ht="12.75">
      <c r="A80" s="28"/>
      <c r="B80" s="18"/>
      <c r="C80" s="27"/>
    </row>
    <row r="81" spans="1:3" ht="12.75">
      <c r="A81" s="28"/>
      <c r="B81" s="8"/>
      <c r="C81" s="27"/>
    </row>
    <row r="82" spans="1:3" ht="12.75">
      <c r="A82" s="28"/>
      <c r="B82" s="18"/>
      <c r="C82" s="27"/>
    </row>
    <row r="83" spans="1:3" ht="12.75">
      <c r="A83" s="28"/>
      <c r="B83" s="8"/>
      <c r="C83" s="27"/>
    </row>
    <row r="84" spans="1:3" ht="12.75">
      <c r="A84" s="28"/>
      <c r="B84" s="18"/>
      <c r="C84" s="31"/>
    </row>
    <row r="85" spans="1:3" ht="12.75">
      <c r="A85" s="28"/>
      <c r="B85" s="30"/>
      <c r="C85" s="31"/>
    </row>
    <row r="86" spans="1:3" ht="12.75">
      <c r="A86" s="28"/>
      <c r="B86" s="19"/>
      <c r="C86" s="26"/>
    </row>
    <row r="87" spans="1:3" ht="12.75">
      <c r="A87" s="28"/>
      <c r="B87" s="23"/>
      <c r="C87" s="27"/>
    </row>
    <row r="88" spans="1:3" ht="12.75">
      <c r="A88" s="28"/>
      <c r="B88" s="18"/>
      <c r="C88" s="27"/>
    </row>
    <row r="89" spans="1:3" ht="12.75">
      <c r="A89" s="28"/>
      <c r="B89" s="23"/>
      <c r="C89" s="27"/>
    </row>
    <row r="90" spans="1:3" ht="12.75">
      <c r="A90" s="28"/>
      <c r="B90" s="32"/>
      <c r="C90" s="27"/>
    </row>
    <row r="91" spans="1:3" ht="12.75">
      <c r="A91" s="28"/>
      <c r="B91" s="25"/>
      <c r="C91" s="33"/>
    </row>
    <row r="92" spans="1:3" ht="12.75">
      <c r="A92" s="28"/>
      <c r="B92" s="25"/>
      <c r="C92" s="33"/>
    </row>
    <row r="93" spans="1:3" ht="12.75">
      <c r="A93" s="28"/>
      <c r="B93" s="23"/>
      <c r="C93" s="27"/>
    </row>
    <row r="94" spans="1:3" ht="12.75">
      <c r="A94" s="28"/>
      <c r="B94" s="16"/>
      <c r="C94" s="26"/>
    </row>
    <row r="95" spans="1:3" ht="12.75">
      <c r="A95" s="28"/>
      <c r="B95" s="23"/>
      <c r="C95" s="27"/>
    </row>
    <row r="96" spans="1:3" ht="12.75">
      <c r="A96" s="28"/>
      <c r="B96" s="18"/>
      <c r="C96" s="27"/>
    </row>
    <row r="97" spans="1:3" ht="12.75">
      <c r="A97" s="28"/>
      <c r="B97" s="23"/>
      <c r="C97" s="27"/>
    </row>
    <row r="98" spans="1:3" ht="12.75">
      <c r="A98" s="28"/>
      <c r="B98" s="20"/>
      <c r="C98" s="27"/>
    </row>
    <row r="99" spans="1:3" ht="12.75">
      <c r="A99" s="28"/>
      <c r="B99" s="18"/>
      <c r="C99" s="27"/>
    </row>
    <row r="100" spans="1:3" ht="12.75">
      <c r="A100" s="28"/>
      <c r="B100" s="20"/>
      <c r="C100" s="27"/>
    </row>
    <row r="101" spans="1:3" ht="12.75">
      <c r="A101" s="28"/>
      <c r="B101" s="18"/>
      <c r="C101" s="27"/>
    </row>
    <row r="102" spans="1:3" ht="12.75">
      <c r="A102" s="28"/>
      <c r="B102" s="22"/>
      <c r="C102" s="27"/>
    </row>
    <row r="103" spans="1:3" ht="12.75">
      <c r="A103" s="28"/>
      <c r="B103" s="19"/>
      <c r="C103" s="26"/>
    </row>
    <row r="104" spans="1:3" ht="12.75">
      <c r="A104" s="28"/>
      <c r="B104" s="23"/>
      <c r="C104" s="27"/>
    </row>
    <row r="105" spans="1:3" ht="12.75">
      <c r="A105" s="28"/>
      <c r="B105" s="18"/>
      <c r="C105" s="27"/>
    </row>
    <row r="106" spans="1:3" ht="12.75">
      <c r="A106" s="28"/>
      <c r="B106" s="22"/>
      <c r="C106" s="27"/>
    </row>
    <row r="107" spans="1:3" ht="12.75">
      <c r="A107" s="28"/>
      <c r="B107" s="17"/>
      <c r="C107" s="27"/>
    </row>
    <row r="108" spans="1:3" ht="12.75">
      <c r="A108" s="28"/>
      <c r="B108" s="23"/>
      <c r="C108" s="27"/>
    </row>
    <row r="109" spans="1:3" ht="12.75">
      <c r="A109" s="28"/>
      <c r="B109" s="24"/>
      <c r="C109" s="27"/>
    </row>
    <row r="110" spans="1:3" ht="12.75">
      <c r="A110" s="28"/>
      <c r="B110" s="18"/>
      <c r="C110" s="27"/>
    </row>
    <row r="111" spans="1:3" ht="12.75">
      <c r="A111" s="28"/>
      <c r="B111" s="7"/>
      <c r="C111" s="27"/>
    </row>
    <row r="112" spans="1:3" ht="12.75">
      <c r="A112" s="28"/>
      <c r="B112" s="7"/>
      <c r="C112" s="27"/>
    </row>
    <row r="113" spans="1:3" ht="12.75">
      <c r="A113" s="28"/>
      <c r="B113" s="8"/>
      <c r="C113" s="27"/>
    </row>
    <row r="114" spans="1:3" ht="12.75">
      <c r="A114" s="28"/>
      <c r="B114" s="21"/>
      <c r="C114" s="27"/>
    </row>
    <row r="115" spans="1:3" ht="12.75">
      <c r="A115" s="28"/>
      <c r="B115" s="17"/>
      <c r="C115" s="27"/>
    </row>
    <row r="116" spans="1:3" ht="12.75">
      <c r="A116" s="28"/>
      <c r="B116" s="18"/>
      <c r="C116" s="27"/>
    </row>
    <row r="117" spans="1:3" ht="12.75">
      <c r="A117" s="28"/>
      <c r="B117" s="18"/>
      <c r="C117" s="27"/>
    </row>
    <row r="118" spans="1:3" ht="12.75">
      <c r="A118" s="28"/>
      <c r="B118" s="17"/>
      <c r="C118" s="27"/>
    </row>
    <row r="119" spans="1:3" ht="12.75">
      <c r="A119" s="28"/>
      <c r="B119" s="17"/>
      <c r="C119" s="27"/>
    </row>
    <row r="120" spans="1:3" ht="12.75">
      <c r="A120" s="28"/>
      <c r="B120" s="22"/>
      <c r="C120" s="27"/>
    </row>
    <row r="121" spans="1:3" ht="12.75">
      <c r="A121" s="28"/>
      <c r="B121" s="14"/>
      <c r="C121" s="26"/>
    </row>
    <row r="122" spans="1:3" ht="12.75">
      <c r="A122" s="28"/>
      <c r="B122" s="22"/>
      <c r="C122" s="27"/>
    </row>
    <row r="123" spans="1:3" ht="12.75">
      <c r="A123" s="28"/>
      <c r="B123" s="21"/>
      <c r="C123" s="27"/>
    </row>
    <row r="124" spans="1:3" ht="12.75">
      <c r="A124" s="28"/>
      <c r="B124" s="23"/>
      <c r="C124" s="27"/>
    </row>
    <row r="125" spans="1:3" ht="12.75">
      <c r="A125" s="28"/>
      <c r="B125" s="17"/>
      <c r="C125" s="27"/>
    </row>
    <row r="126" spans="1:3" ht="12.75">
      <c r="A126" s="28"/>
      <c r="B126" s="23"/>
      <c r="C126" s="27"/>
    </row>
    <row r="127" spans="1:3" ht="12.75">
      <c r="A127" s="28"/>
      <c r="B127" s="8"/>
      <c r="C127" s="27"/>
    </row>
    <row r="128" spans="1:3" ht="12.75">
      <c r="A128" s="28"/>
      <c r="B128" s="7"/>
      <c r="C128" s="27"/>
    </row>
    <row r="129" spans="1:3" ht="12.75">
      <c r="A129" s="28"/>
      <c r="B129" s="22"/>
      <c r="C129" s="27"/>
    </row>
    <row r="130" spans="1:3" ht="12.75">
      <c r="A130" s="28"/>
      <c r="B130" s="22"/>
      <c r="C130" s="27"/>
    </row>
    <row r="131" spans="1:3" ht="12.75">
      <c r="A131" s="28"/>
      <c r="B131" s="22"/>
      <c r="C131" s="27"/>
    </row>
    <row r="132" spans="1:3" ht="12.75">
      <c r="A132" s="28"/>
      <c r="B132" s="17"/>
      <c r="C132" s="27"/>
    </row>
    <row r="133" spans="1:3" ht="12.75">
      <c r="A133" s="28"/>
      <c r="B133" s="8"/>
      <c r="C133" s="27"/>
    </row>
    <row r="134" spans="1:3" ht="12.75">
      <c r="A134" s="28"/>
      <c r="B134" s="24"/>
      <c r="C134" s="33"/>
    </row>
    <row r="135" spans="1:3" ht="12.75">
      <c r="A135" s="28"/>
      <c r="B135" s="22"/>
      <c r="C135" s="27"/>
    </row>
    <row r="136" spans="1:3" ht="12.75">
      <c r="A136" s="28"/>
      <c r="B136" s="8"/>
      <c r="C136" s="27"/>
    </row>
    <row r="137" spans="1:3" ht="12.75">
      <c r="A137" s="28"/>
      <c r="B137" s="7"/>
      <c r="C137" s="27"/>
    </row>
    <row r="138" spans="1:3" ht="12.75">
      <c r="A138" s="28"/>
      <c r="B138" s="18"/>
      <c r="C138" s="27"/>
    </row>
    <row r="139" spans="1:3" ht="12.75">
      <c r="A139" s="28"/>
      <c r="B139" s="16"/>
      <c r="C139" s="26"/>
    </row>
    <row r="140" spans="1:3" ht="12.75">
      <c r="A140" s="28"/>
      <c r="B140" s="25"/>
      <c r="C140" s="27"/>
    </row>
    <row r="141" spans="1:3" ht="12.75">
      <c r="A141" s="28"/>
      <c r="B141" s="23"/>
      <c r="C141" s="27"/>
    </row>
    <row r="142" spans="1:3" ht="12.75">
      <c r="A142" s="28"/>
      <c r="B142" s="18"/>
      <c r="C142" s="27"/>
    </row>
    <row r="143" spans="1:3" ht="12.75">
      <c r="A143" s="28"/>
      <c r="B143" s="18"/>
      <c r="C143" s="27"/>
    </row>
    <row r="144" spans="1:3" ht="12.75">
      <c r="A144" s="28"/>
      <c r="B144" s="22"/>
      <c r="C144" s="27"/>
    </row>
    <row r="145" spans="1:3" ht="12.75">
      <c r="A145" s="28"/>
      <c r="B145" s="18"/>
      <c r="C145" s="27"/>
    </row>
    <row r="146" spans="1:3" ht="12.75">
      <c r="A146" s="28"/>
      <c r="B146" s="22"/>
      <c r="C146" s="27"/>
    </row>
    <row r="147" spans="1:3" ht="12.75">
      <c r="A147" s="28"/>
      <c r="B147" s="22"/>
      <c r="C147" s="27"/>
    </row>
    <row r="148" spans="1:3" ht="12.75">
      <c r="A148" s="28"/>
      <c r="B148" s="19"/>
      <c r="C148" s="26"/>
    </row>
    <row r="149" spans="1:3" ht="12.75">
      <c r="A149" s="28"/>
      <c r="B149" s="19"/>
      <c r="C149" s="26"/>
    </row>
    <row r="150" spans="1:3" ht="12.75">
      <c r="A150" s="28"/>
      <c r="B150" s="23"/>
      <c r="C150" s="27"/>
    </row>
    <row r="151" spans="1:3" ht="12.75">
      <c r="A151" s="28"/>
      <c r="B151" s="8"/>
      <c r="C151" s="27"/>
    </row>
    <row r="152" spans="1:3" ht="12.75">
      <c r="A152" s="28"/>
      <c r="B152" s="19"/>
      <c r="C152" s="27"/>
    </row>
    <row r="153" spans="1:3" ht="12.75">
      <c r="A153" s="28"/>
      <c r="B153" s="20"/>
      <c r="C153" s="27"/>
    </row>
    <row r="154" spans="1:3" ht="12.75">
      <c r="A154" s="28"/>
      <c r="B154" s="19"/>
      <c r="C154" s="26"/>
    </row>
    <row r="155" spans="1:3" ht="12.75">
      <c r="A155" s="28"/>
      <c r="B155" s="18"/>
      <c r="C155" s="27"/>
    </row>
    <row r="156" spans="1:3" ht="12.75">
      <c r="A156" s="28"/>
      <c r="B156" s="20"/>
      <c r="C156" s="27"/>
    </row>
    <row r="157" spans="1:3" ht="12.75">
      <c r="A157" s="28"/>
      <c r="B157" s="18"/>
      <c r="C157" s="27"/>
    </row>
    <row r="158" ht="12.75">
      <c r="A158" s="15"/>
    </row>
    <row r="159" ht="12.75">
      <c r="A159" s="15"/>
    </row>
    <row r="160" ht="12.75">
      <c r="A160" s="15"/>
    </row>
    <row r="161" ht="12.75">
      <c r="A161" s="15"/>
    </row>
    <row r="162" ht="12.75">
      <c r="A162" s="15"/>
    </row>
    <row r="163" ht="12.75">
      <c r="A163" s="15"/>
    </row>
    <row r="164" ht="12.75">
      <c r="A164" s="15"/>
    </row>
    <row r="165" ht="12.75">
      <c r="A165" s="15"/>
    </row>
    <row r="166" ht="12.75">
      <c r="A166" s="15"/>
    </row>
    <row r="167" ht="12.75">
      <c r="A167" s="15"/>
    </row>
    <row r="168" ht="12.75">
      <c r="A168" s="15"/>
    </row>
  </sheetData>
  <sheetProtection/>
  <hyperlinks>
    <hyperlink ref="C8" r:id="rId1" display="https://www.facebook.com/leah.mckensey"/>
    <hyperlink ref="D8" r:id="rId2" display="https://www.facebook.com/#/leah.mckensey/posts/582122411932739"/>
  </hyperlinks>
  <printOptions/>
  <pageMargins left="0.75" right="0.75" top="1" bottom="1" header="0.5" footer="0.5"/>
  <pageSetup horizontalDpi="600" verticalDpi="600" orientation="portrait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YARRY</dc:creator>
  <cp:keywords/>
  <dc:description/>
  <cp:lastModifiedBy>Imelda</cp:lastModifiedBy>
  <dcterms:created xsi:type="dcterms:W3CDTF">2010-05-18T05:59:44Z</dcterms:created>
  <dcterms:modified xsi:type="dcterms:W3CDTF">2016-09-02T09:36:24Z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